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elle2" sheetId="2" r:id="rId1"/>
  </sheets>
  <calcPr calcId="152511"/>
</workbook>
</file>

<file path=xl/sharedStrings.xml><?xml version="1.0" encoding="utf-8"?>
<sst xmlns="http://schemas.openxmlformats.org/spreadsheetml/2006/main" count="14" uniqueCount="8">
  <si>
    <t>esc</t>
  </si>
  <si>
    <t>L*</t>
  </si>
  <si>
    <t>a*</t>
  </si>
  <si>
    <t>b*</t>
  </si>
  <si>
    <t>epc</t>
  </si>
  <si>
    <t>final</t>
  </si>
  <si>
    <t>ohne omct</t>
  </si>
  <si>
    <t>ohne omct und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</si>
</sst>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Tabelle2!$A$2</c:f>
              <c:strCache>
                <c:ptCount val="1"/>
                <c:pt idx="0">
                  <c:v>epc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Tabelle2!$C$3:$C$5</c:f>
              <c:numCache>
                <c:formatCode>General</c:formatCode>
                <c:ptCount val="3"/>
                <c:pt idx="0">
                  <c:v>2.3525999999999998</c:v>
                </c:pt>
                <c:pt idx="1">
                  <c:v>6.8737000000000004</c:v>
                </c:pt>
                <c:pt idx="2">
                  <c:v>3.4958</c:v>
                </c:pt>
              </c:numCache>
            </c:numRef>
          </c:xVal>
          <c:yVal>
            <c:numRef>
              <c:f>Tabelle2!$D$3:$D$5</c:f>
              <c:numCache>
                <c:formatCode>General</c:formatCode>
                <c:ptCount val="3"/>
                <c:pt idx="0">
                  <c:v>11.005599999999999</c:v>
                </c:pt>
                <c:pt idx="1">
                  <c:v>8.3274000000000008</c:v>
                </c:pt>
                <c:pt idx="2">
                  <c:v>3.9180000000000001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Tabelle2!$A$12</c:f>
              <c:strCache>
                <c:ptCount val="1"/>
                <c:pt idx="0">
                  <c:v>esc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Tabelle2!$C$13:$C$15</c:f>
              <c:numCache>
                <c:formatCode>General</c:formatCode>
                <c:ptCount val="3"/>
                <c:pt idx="0">
                  <c:v>14.7554</c:v>
                </c:pt>
                <c:pt idx="1">
                  <c:v>13.205299999999999</c:v>
                </c:pt>
                <c:pt idx="2">
                  <c:v>13.523400000000001</c:v>
                </c:pt>
              </c:numCache>
            </c:numRef>
          </c:xVal>
          <c:yVal>
            <c:numRef>
              <c:f>Tabelle2!$D$13:$D$15</c:f>
              <c:numCache>
                <c:formatCode>General</c:formatCode>
                <c:ptCount val="3"/>
                <c:pt idx="0">
                  <c:v>-0.62680000000000002</c:v>
                </c:pt>
                <c:pt idx="1">
                  <c:v>-10.6996</c:v>
                </c:pt>
                <c:pt idx="2">
                  <c:v>-10.030099999999999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055928"/>
        <c:axId val="215058360"/>
      </c:scatterChart>
      <c:valAx>
        <c:axId val="215055928"/>
        <c:scaling>
          <c:orientation val="minMax"/>
          <c:max val="100"/>
          <c:min val="-10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15058360"/>
        <c:crosses val="autoZero"/>
        <c:crossBetween val="midCat"/>
      </c:valAx>
      <c:valAx>
        <c:axId val="215058360"/>
        <c:scaling>
          <c:orientation val="minMax"/>
          <c:max val="100"/>
          <c:min val="-10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15055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Tabelle2!$A$2</c:f>
              <c:strCache>
                <c:ptCount val="1"/>
                <c:pt idx="0">
                  <c:v>epc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Tabelle2!$E$3:$E$5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Tabelle2!$B$3:$B$5</c:f>
              <c:numCache>
                <c:formatCode>General</c:formatCode>
                <c:ptCount val="3"/>
                <c:pt idx="0">
                  <c:v>91.479100000000003</c:v>
                </c:pt>
                <c:pt idx="1">
                  <c:v>93.830699999999993</c:v>
                </c:pt>
                <c:pt idx="2">
                  <c:v>94.890600000000006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Tabelle2!$A$12</c:f>
              <c:strCache>
                <c:ptCount val="1"/>
                <c:pt idx="0">
                  <c:v>esc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Tabelle2!$E$13:$E$15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Tabelle2!$B$13:$B$15</c:f>
              <c:numCache>
                <c:formatCode>General</c:formatCode>
                <c:ptCount val="3"/>
                <c:pt idx="0">
                  <c:v>73.501599999999996</c:v>
                </c:pt>
                <c:pt idx="1">
                  <c:v>87.322400000000002</c:v>
                </c:pt>
                <c:pt idx="2">
                  <c:v>88.429100000000005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189416"/>
        <c:axId val="215193896"/>
      </c:scatterChart>
      <c:valAx>
        <c:axId val="215189416"/>
        <c:scaling>
          <c:orientation val="minMax"/>
          <c:max val="0.1"/>
          <c:min val="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15193896"/>
        <c:crosses val="autoZero"/>
        <c:crossBetween val="midCat"/>
      </c:valAx>
      <c:valAx>
        <c:axId val="215193896"/>
        <c:scaling>
          <c:orientation val="minMax"/>
          <c:max val="100"/>
          <c:min val="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15189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438150</xdr:colOff>
      <xdr:row>1</xdr:row>
      <xdr:rowOff>185737</xdr:rowOff>
    </xdr:from>
    <xdr:to>
      <xdr:col>15</xdr:col>
      <xdr:colOff>228150</xdr:colOff>
      <xdr:row>20</xdr:row>
      <xdr:rowOff>166237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361950</xdr:colOff>
      <xdr:row>1</xdr:row>
      <xdr:rowOff>180975</xdr:rowOff>
    </xdr:from>
    <xdr:to>
      <xdr:col>15</xdr:col>
      <xdr:colOff>619125</xdr:colOff>
      <xdr:row>20</xdr:row>
      <xdr:rowOff>166688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5"/>
  <sheetViews>
    <sheetView tabSelected="1" zoomScaleNormal="100" workbookViewId="0">
      <selection activeCell="R10" sqref="R10"/>
    </sheetView>
  </sheetViews>
  <sheetFormatPr baseColWidth="10" defaultRowHeight="15" x14ac:dyDescent="0.25"/>
  <sheetData>
    <row r="2" spans="1:5" x14ac:dyDescent="0.25">
      <c r="A2" t="s">
        <v>4</v>
      </c>
      <c r="B2" t="s">
        <v>1</v>
      </c>
      <c r="C2" t="s">
        <v>2</v>
      </c>
      <c r="D2" t="s">
        <v>3</v>
      </c>
    </row>
    <row r="3" spans="1:5" x14ac:dyDescent="0.25">
      <c r="A3" t="s">
        <v>5</v>
      </c>
      <c r="B3">
        <v>91.479100000000003</v>
      </c>
      <c r="C3">
        <v>2.3525999999999998</v>
      </c>
      <c r="D3">
        <v>11.005599999999999</v>
      </c>
      <c r="E3">
        <v>0</v>
      </c>
    </row>
    <row r="4" spans="1:5" x14ac:dyDescent="0.25">
      <c r="A4" t="s">
        <v>6</v>
      </c>
      <c r="B4">
        <v>93.830699999999993</v>
      </c>
      <c r="C4">
        <v>6.8737000000000004</v>
      </c>
      <c r="D4">
        <v>8.3274000000000008</v>
      </c>
      <c r="E4">
        <v>0</v>
      </c>
    </row>
    <row r="5" spans="1:5" x14ac:dyDescent="0.25">
      <c r="A5" t="s">
        <v>7</v>
      </c>
      <c r="B5">
        <v>94.890600000000006</v>
      </c>
      <c r="C5">
        <v>3.4958</v>
      </c>
      <c r="D5">
        <v>3.9180000000000001</v>
      </c>
      <c r="E5">
        <v>0</v>
      </c>
    </row>
    <row r="12" spans="1:5" x14ac:dyDescent="0.25">
      <c r="A12" t="s">
        <v>0</v>
      </c>
      <c r="B12" t="s">
        <v>1</v>
      </c>
      <c r="C12" t="s">
        <v>2</v>
      </c>
      <c r="D12" t="s">
        <v>3</v>
      </c>
    </row>
    <row r="13" spans="1:5" x14ac:dyDescent="0.25">
      <c r="A13" t="s">
        <v>5</v>
      </c>
      <c r="B13">
        <v>73.501599999999996</v>
      </c>
      <c r="C13">
        <v>14.7554</v>
      </c>
      <c r="D13">
        <v>-0.62680000000000002</v>
      </c>
      <c r="E13">
        <v>0</v>
      </c>
    </row>
    <row r="14" spans="1:5" x14ac:dyDescent="0.25">
      <c r="A14" t="s">
        <v>6</v>
      </c>
      <c r="B14">
        <v>87.322400000000002</v>
      </c>
      <c r="C14">
        <v>13.205299999999999</v>
      </c>
      <c r="D14">
        <v>-10.6996</v>
      </c>
      <c r="E14">
        <v>0</v>
      </c>
    </row>
    <row r="15" spans="1:5" x14ac:dyDescent="0.25">
      <c r="A15" t="s">
        <v>7</v>
      </c>
      <c r="B15">
        <v>88.429100000000005</v>
      </c>
      <c r="C15">
        <v>13.523400000000001</v>
      </c>
      <c r="D15">
        <v>-10.030099999999999</v>
      </c>
      <c r="E15">
        <v>0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2020-03-24T12:17:44Z</dcterms:modified>
</cp:coreProperties>
</file>